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<sst xmlns="http://schemas.openxmlformats.org/spreadsheetml/2006/main" count="8" uniqueCount="8">
  <si>
    <t xml:space="preserve">Przedmioty</t>
  </si>
  <si>
    <t xml:space="preserve">liczba zdobytych punktów na poziomie podstawowym</t>
  </si>
  <si>
    <t xml:space="preserve">liczba zdobytych punktów na poziomie rozszerzonym</t>
  </si>
  <si>
    <t xml:space="preserve">matematyka</t>
  </si>
  <si>
    <t xml:space="preserve">przedmiot dodatkowy</t>
  </si>
  <si>
    <t xml:space="preserve">j. polski</t>
  </si>
  <si>
    <t xml:space="preserve">j. obcy</t>
  </si>
  <si>
    <t xml:space="preserve">Suma punktów: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</si>
</sst>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0"/>
      <charset val="1"/>
    </font>
    <font>
      <sz val="11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1FB9F"/>
        <bgColor rgb="FFFFFF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1FB9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21.26"/>
    <col collapsed="false" customWidth="true" hidden="false" outlineLevel="0" max="2" min="2" style="0" width="23.57"/>
    <col collapsed="false" customWidth="true" hidden="false" outlineLevel="0" max="3" min="3" style="0" width="23.88"/>
    <col collapsed="false" customWidth="false" hidden="false" outlineLevel="0" max="5" min="4" style="0" width="11.57"/>
    <col collapsed="false" customWidth="true" hidden="false" outlineLevel="0" max="25" min="6" style="0" width="8.71"/>
    <col collapsed="false" customWidth="true" hidden="false" outlineLevel="0" max="1025" min="26" style="0" width="14.43"/>
  </cols>
  <sheetData>
    <row r="1" customFormat="false" ht="12.75" hidden="false" customHeight="true" outlineLevel="0" collapsed="false"/>
    <row r="2" customFormat="false" ht="49.5" hidden="false" customHeight="true" outlineLevel="0" collapsed="false">
      <c r="A2" s="1" t="s">
        <v>0</v>
      </c>
      <c r="B2" s="2" t="s">
        <v>1</v>
      </c>
      <c r="C2" s="2" t="s">
        <v>2</v>
      </c>
    </row>
    <row r="3" customFormat="false" ht="12.75" hidden="false" customHeight="true" outlineLevel="0" collapsed="false">
      <c r="A3" s="3" t="s">
        <v>3</v>
      </c>
      <c r="B3" s="4" t="n">
        <v>0</v>
      </c>
      <c r="C3" s="4" t="n">
        <v>0</v>
      </c>
    </row>
    <row r="4" customFormat="false" ht="12.75" hidden="false" customHeight="true" outlineLevel="0" collapsed="false">
      <c r="A4" s="3" t="s">
        <v>4</v>
      </c>
      <c r="B4" s="4" t="n">
        <v>0</v>
      </c>
      <c r="C4" s="4" t="n">
        <v>0</v>
      </c>
    </row>
    <row r="5" customFormat="false" ht="12.75" hidden="false" customHeight="true" outlineLevel="0" collapsed="false">
      <c r="A5" s="3" t="s">
        <v>5</v>
      </c>
      <c r="B5" s="4" t="n">
        <v>0</v>
      </c>
      <c r="C5" s="4" t="n">
        <v>0</v>
      </c>
    </row>
    <row r="6" customFormat="false" ht="12.75" hidden="false" customHeight="true" outlineLevel="0" collapsed="false">
      <c r="A6" s="5" t="s">
        <v>6</v>
      </c>
      <c r="B6" s="6" t="n">
        <v>0</v>
      </c>
      <c r="C6" s="6" t="n">
        <v>0</v>
      </c>
    </row>
    <row r="7" customFormat="false" ht="12.75" hidden="false" customHeight="true" outlineLevel="0" collapsed="false">
      <c r="A7" s="7" t="s">
        <v>7</v>
      </c>
      <c r="B7" s="7"/>
      <c r="C7" s="8" t="n">
        <f aca="false">IF(B3*0.4&gt;C3,B3*0.4,C3)+IF(B4*0.4&gt;C4,B4*0.4,C4)+0.1*IF(B5*0.4&gt;C5,B5*0.4,C5)+0.1*IF(B6*0.4&gt;C6,B6*0.4,C6)</f>
        <v>0</v>
      </c>
    </row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</sheetData>
  <sheetProtection sheet="true" password="ce28" objects="true" scenarios="true"/>
  <mergeCells count="1">
    <mergeCell ref="A7:B7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2020-05-18T12:34:35Z</dcterms:modified>
  <cp:revision>4</cp:revision>
  <dc:subject/>
  <dc:title/>
</cp:coreProperties>
</file>